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领域" sheetId="1" r:id="rId1"/>
    <sheet name="类" sheetId="2" r:id="rId2"/>
    <sheet name="实例" sheetId="5" r:id="rId3"/>
    <sheet name="关系" sheetId="4" r:id="rId4"/>
  </sheets>
  <definedNames>
    <definedName name="_xlnm._FilterDatabase" localSheetId="3" hidden="1">关系!$B$1:$B$4</definedName>
    <definedName name="_xlnm._FilterDatabase" localSheetId="1" hidden="1">类!$A$1:$E$4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<sst xmlns="http://schemas.openxmlformats.org/spreadsheetml/2006/main" count="84" uniqueCount="63">
  <si>
    <t>领域名</t>
  </si>
  <si>
    <t>别名</t>
  </si>
  <si>
    <t>对应类</t>
  </si>
  <si>
    <t>上级领域</t>
  </si>
  <si>
    <t>政府-交通运输-安全与质量监督管理</t>
  </si>
  <si>
    <t>安全与质量监督管理</t>
  </si>
  <si>
    <t>政务领域</t>
  </si>
  <si>
    <t>政府-交通运输</t>
  </si>
  <si>
    <t>政府-交通运输-安全与质量监督管理-安全监察</t>
  </si>
  <si>
    <t>安全监察</t>
  </si>
  <si>
    <t>政府-交通运输-安全与质量监督管理-调查统计</t>
  </si>
  <si>
    <t>调查统计</t>
  </si>
  <si>
    <t>类名</t>
  </si>
  <si>
    <t>主管领域</t>
  </si>
  <si>
    <t>使用领域</t>
  </si>
  <si>
    <t>父类</t>
  </si>
  <si>
    <t>归属系统</t>
  </si>
  <si>
    <t>农村公路设施保护计划</t>
  </si>
  <si>
    <t>政府-交通运输;政府-交通运输-公路-养护管理;政府-交通运输-公路</t>
  </si>
  <si>
    <t>计划</t>
  </si>
  <si>
    <t>政务系统</t>
  </si>
  <si>
    <t>农村公路养护计划</t>
  </si>
  <si>
    <t>养护资金</t>
  </si>
  <si>
    <t>资金</t>
  </si>
  <si>
    <t>实例名</t>
  </si>
  <si>
    <t>会议时间</t>
  </si>
  <si>
    <t>会议地点</t>
  </si>
  <si>
    <t>会议主持</t>
  </si>
  <si>
    <t>相关人物</t>
  </si>
  <si>
    <t>会议主题</t>
  </si>
  <si>
    <t>会议背景</t>
  </si>
  <si>
    <t>会议内容</t>
  </si>
  <si>
    <t>会议意义</t>
  </si>
  <si>
    <t>中国共产党第八次全国代表大会</t>
  </si>
  <si>
    <t>中共八大</t>
  </si>
  <si>
    <t>中国共产党全国代表大会</t>
  </si>
  <si>
    <t>1956年9月15日至27日</t>
  </si>
  <si>
    <t>北京</t>
  </si>
  <si>
    <t>毛泽东;刘少奇;邓小平;周恩来;朱德;陈云</t>
  </si>
  <si>
    <t>党的七大以后，中国社会发生了一系列深刻的变化。全国人民在党的领导下，建立了中华人民共和国；到1956年上半年，全国绝大部分地区基本上完成了对生产资料私有制的社会主义改造，一个崭新的社会主义制度从此在中国建立起来。与此同时，第一个五年计划的许多重要指标已有确实把握提前完成。在这种形势下，为了加强执政党的建设,探索中国社会主义建设的道路，制定党在新形势下的路线、方针、政策，中共中央决定召开第八次全国代表大会。</t>
  </si>
  <si>
    <t>大会正式召开之前，党曾在多方面为大会的顺利召开做了准备。1956年4月25日，毛泽东在中央政治局扩大会议上作了《论十大关系》的讲话，为探索适合中国国情的社会主义建设道路提出了许多重要的思想原则，从思想上、理论上为八大的召开作了重要的准备。同年8月30日至9月12日，在北京举行了八大预备会议。毛泽东在会上作了《增强党的团结，继承党的传统》的讲话，指出八大召开的目的和宗旨是：总结七大以来的经验，团结全党，团结国内外一切可以团结的力量，为建设社会主义中国而奋斗。号召全党要继承优良传统，反对主观主义、宗派主义和官僚主义。
在大会上，毛泽东致了《开幕词》，刘少奇作了《中国共产党中央委员会向第八次全国代表大会的政治报告》，邓小平作了《关于修改党的章程的报告》，周恩来作了《关于发展国民经济第二个五年计划的建议的报告》。会上，朱德、陈云、董必武等作了重要发言。
大会完全肯定了党中央从“七大”以来的路线是正确的，同时正确地分析了社会主义改造基本完成以后，中国阶级关系和国内主要矛盾的变化，确定把党的工作重点转向社会主义建设。大会提出，生产资料私有制的社会主义改造基本完成以后，国内的主要矛盾不再是工人阶级和资产阶级之间的矛盾，而是人民对于建立先进的工业国的要求同落后的农业国的现实之间的矛盾，是人民对于经济文化迅速发展的需要同当前经济文化不能满足人民需要的状况之间的矛盾。这一矛盾的实质，在中国社会主义制度已经建立的情况下，也就是先进的社会主义制度同落后的社会生产之间的矛盾。解决这个矛盾的办法是发展社会生产力，实行大规模的经济建设。为此，大会作出了党和国家的工作重点必须转移到社会主义建设上来的重大战略决策。大会在总结中国第一个五年计划实施经验的基础上，继续坚持既反保守又反冒进，即在综合平衡中稳步前进的经济建设方针。
八大关于主要矛盾的实质的提法，在理论上有不完全准确的地方，因为这个提法没有全面地指出，社会主义的生产关系已经建立起来，它是和生产力的发展相适应的；同时它又还很不完善，这些不完善的方面和生产力的发展又是相矛盾的。但是上述提法的着眼点，在于把中国生产力发展还很落后这一基本国情突出出来，强调在社会主义改造已经基本完成的情况下，国家的主要任务已经由解放生产力变为在新的生产关系下保护和发展生产力，全党要集中力量去发展生产力。这个着眼点，历史证明是正确的。
大会讨论通过了《关于政治报告的决议》、《中国共产党章程》 和《关于发展国民经济第二个五年计划（1958年至1962年）的建议》。
大会选举产生了第八届中央委员会，中央委员97人，候补中央委员73人。同时，根据党的事业发展的需要，八大决定中央委员会增设副主席和常委，中央书记处增设总书记和候补书记，并加强中央监察委员会的机构，设书记、副书记。</t>
  </si>
  <si>
    <t>八大制定的党的路线是正确的，提出的许多新的方针和设想是富于创造精神的。当然，由于实践的时间还很短，理论上和思想上还不可能很成熟，许多新的观念和方针还不可能牢固地确立并取得深刻的共识。许多新的设想还没有付诸实施，或者没有充分付诸实施，很快又发生反复。但是，八大对中国自己的建设社会主义道路的探索，毕竟取得了初步成果，历史证明这些成果对于党的事业的发展有长远的重要意义。</t>
  </si>
  <si>
    <t>中国共产党第八届中央委员会第二次全体会议</t>
  </si>
  <si>
    <t>八届二中全会</t>
  </si>
  <si>
    <t>中央委会全体会议</t>
  </si>
  <si>
    <t>1956年11月10至15日</t>
  </si>
  <si>
    <t>全会主要讨论国际局势问题和1957年度国民经济计划的安排问题，以作好第一个五年计划同第二个五年计划的衔接工作。全会听取刘少奇作的《目前时局的报告》，周恩来作的《关于1957年度国民经济发展计划和财政预 算控制 数 字的报告 》，陈云作的《关于粮食和主要副食品（猪肉和食油）问题的报告》。毛泽东作总结讲话。全会决定：从1957年下半年起，开展党内整风运动。主要是整顿三风 ： 反对主观主义 ， 反对宗派主义，反对官僚主义。</t>
  </si>
  <si>
    <t>这次全会在坚持综合平衡的思想指导下，正确地调整了1957年的国民经济计划，从而保证了1957年经济建设的健康发展，促进了第一个五年计划的胜利完成。</t>
  </si>
  <si>
    <t>中国共产党第八届中央委员会第九次全体会议</t>
  </si>
  <si>
    <t>八届九中全会</t>
  </si>
  <si>
    <t>1961年1月14日至18日</t>
  </si>
  <si>
    <t>毛泽东</t>
  </si>
  <si>
    <t>毛泽东;邓小平;陶铸;宋任穷;李井泉;刘澜涛;李雪峰;柯庆施</t>
  </si>
  <si>
    <t>会议着重讨论了1961年国民经济计划、贯彻1960年11月3日中共中央发出的《关于农村人民公社当前政策问题的紧急指示信》（即“十二条”）和农村整风整社等问题。全会听取了李富春作的《关于1960年国民经济计划执行情况和1961年国民经济计划主要指标的报告》。全会讨论并通过了李富春的报告。全会的主要内容是：（1）国民经济问题。全会根据我国当时经济工作中出现的比例关系严重失调和严重不平衡问题，决定从1961年起，对整个国民经济实行“调整、巩固、充实、提高”的方针。这个方针以调整为重点，适当调整国民经济各部门的比例关系和发展速度。全会要求在编制国民经济计划工作中，要按农、轻、重的次序安排经济。（2）市场商品供应问题。全会指出，由于农业欠收和轻工业原料不足而形成的市场商品供应的暂时困难，是一个急需解决的重要问题。全会要求各有关部门迅速采取措施，帮助轻工业、城乡手工业、家庭副业和郊区农业的发展，增加各种日用品和副食品的生产；同时改进商业工作，活跃农村市场，以便逐步改善商品供应状况。（3）农村问题。全会通过了在1960年12月24日至1961年1月13日中共中央工作会议上产生的《关于农村整风整社和若干政策问题的讨论纪要》。纪要肯定了贯彻紧急指示信后，农村的形势开始好转，并决定在农村深入贯彻“十二条”，继续进行整风整社。会议还听取和讨论了邓小平《关于1960年11月在莫斯科举行的各国共产党和工人党代表会议的报告》，并通过了《中国共产党第八届中央委员会第九次会议关于各国共产党和工人党代表会议的决议》。会议批准了1960年9月中央政治局关于成立东北、华北、华东、中南、西南、西北六个中央局的决定。八届九中全会正式通过了“调整、巩固、充实、提高”的八字方针。它对于后来大规模的经济调整工作起了巨大指导作用。“八字方针”贯彻执行的结果，使我国社会主义经济建设克服了严重困难，取得了新的进展。</t>
  </si>
  <si>
    <t>八届九中全会正式通过了“调整、巩固、充实、提高”的八字方针。它对于后来大规模的经济调整工作起了巨大指导作用。“八字方针”贯彻执行的结果，使我国社会主义经济建设克服了严重困难，取得了新的进展。</t>
  </si>
  <si>
    <t>核心概念</t>
  </si>
  <si>
    <t>关系类型</t>
  </si>
  <si>
    <t>相关概念</t>
  </si>
  <si>
    <t>公路</t>
  </si>
  <si>
    <t>外延</t>
  </si>
  <si>
    <t>干线高速公路</t>
  </si>
  <si>
    <t>互通立交</t>
  </si>
  <si>
    <t>铁道邮路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</si>
</sst>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b/>
      <sz val="10"/>
      <name val="宋体"/>
      <charset val="134"/>
      <scheme val="minor"/>
    </font>
    <font>
      <sz val="11"/>
      <color theme="1"/>
      <name val="宋体"/>
      <charset val="134"/>
      <scheme val="minor"/>
    </font>
    <font>
      <sz val="10"/>
      <color theme="1"/>
      <name val="宋体"/>
      <charset val="134"/>
      <scheme val="minor"/>
    </font>
    <font>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NumberFormat="0" applyFont="0" applyFill="0" applyBorder="0" applyAlignment="0" applyProtection="0">
      <protection locked="0"/>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22" fillId="33" borderId="0" applyNumberFormat="0" applyBorder="0" applyAlignment="0" applyProtection="0">
      <alignment vertical="center"/>
    </xf>
    <xf numFmtId="0" fontId="2" fillId="0" borderId="0"/>
    <xf numFmtId="0" fontId="0" fillId="0" borderId="0">
      <alignment vertical="center"/>
    </xf>
  </cellStyleXfs>
  <cellXfs count="12">
    <xf numFmtId="0" fontId="0" fillId="0" borderId="0" xfId="0">
      <protection locked="0"/>
    </xf>
    <xf numFmtId="0" fontId="1" fillId="2" borderId="1" xfId="49" applyNumberFormat="1" applyFont="1" applyFill="1" applyBorder="1" applyAlignment="1">
      <alignment horizontal="left" vertical="center" wrapText="1"/>
    </xf>
    <xf numFmtId="0" fontId="2" fillId="0" borderId="1" xfId="0" applyNumberFormat="1" applyFont="1" applyFill="1" applyBorder="1" applyAlignment="1" applyProtection="1">
      <alignment vertical="center"/>
    </xf>
    <xf numFmtId="0" fontId="2" fillId="0" borderId="2" xfId="0" applyNumberFormat="1" applyFont="1" applyFill="1" applyBorder="1" applyAlignment="1" applyProtection="1">
      <alignment vertical="center"/>
    </xf>
    <xf numFmtId="0" fontId="3"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vertical="center"/>
    </xf>
    <xf numFmtId="49" fontId="3" fillId="0" borderId="1"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left" vertical="center"/>
    </xf>
    <xf numFmtId="0" fontId="1" fillId="2" borderId="2" xfId="49"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xf>
    <xf numFmtId="0" fontId="2" fillId="0" borderId="2" xfId="0" applyNumberFormat="1" applyFont="1" applyFill="1" applyBorder="1" applyAlignment="1" applyProtection="1">
      <alignment horizontal="left" vertical="center"/>
    </xf>
    <xf numFmtId="0" fontId="4" fillId="0" borderId="1" xfId="0" applyFont="1" applyBorder="1" applyProtection="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3" xfId="50"/>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333333"/>
      <color rgb="000066CC"/>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zoomScaleSheetLayoutView="60" workbookViewId="0">
      <selection activeCell="A24" sqref="A24"/>
    </sheetView>
  </sheetViews>
  <sheetFormatPr defaultColWidth="8.725" defaultRowHeight="13.5" outlineLevelRow="3" outlineLevelCol="3"/>
  <cols>
    <col min="1" max="1" width="44.8166666666667" customWidth="1"/>
    <col min="2" max="2" width="49.4583333333333" customWidth="1"/>
    <col min="3" max="3" width="21" customWidth="1"/>
    <col min="4" max="4" width="32.0916666666667" customWidth="1"/>
  </cols>
  <sheetData>
    <row r="1" customHeight="1" spans="1:4">
      <c r="A1" s="1" t="s">
        <v>0</v>
      </c>
      <c r="B1" s="1" t="s">
        <v>1</v>
      </c>
      <c r="C1" s="1" t="s">
        <v>2</v>
      </c>
      <c r="D1" s="1" t="s">
        <v>3</v>
      </c>
    </row>
    <row r="2" spans="1:4">
      <c r="A2" s="11" t="s">
        <v>4</v>
      </c>
      <c r="B2" s="11" t="s">
        <v>5</v>
      </c>
      <c r="C2" s="11" t="s">
        <v>6</v>
      </c>
      <c r="D2" s="11" t="s">
        <v>7</v>
      </c>
    </row>
    <row r="3" customHeight="1" spans="1:4">
      <c r="A3" s="11" t="s">
        <v>8</v>
      </c>
      <c r="B3" s="11" t="s">
        <v>9</v>
      </c>
      <c r="C3" s="11" t="s">
        <v>6</v>
      </c>
      <c r="D3" s="11" t="s">
        <v>4</v>
      </c>
    </row>
    <row r="4" spans="1:4">
      <c r="A4" s="11" t="s">
        <v>10</v>
      </c>
      <c r="B4" s="11" t="s">
        <v>11</v>
      </c>
      <c r="C4" s="11" t="s">
        <v>6</v>
      </c>
      <c r="D4" s="11" t="s">
        <v>4</v>
      </c>
    </row>
  </sheetData>
  <conditionalFormatting sqref="A1:D1">
    <cfRule type="duplicateValues" dxfId="0" priority="1"/>
  </conditionalFormatting>
  <pageMargins left="0.7" right="0.7" top="0.75" bottom="0.75" header="0.3" footer="0.3"/>
  <pageSetup paperSize="9" scale="270" orientation="landscape" verticalDpi="1"/>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A5" sqref="$A5:$XFD208"/>
    </sheetView>
  </sheetViews>
  <sheetFormatPr defaultColWidth="8.725" defaultRowHeight="13.5" outlineLevelRow="3" outlineLevelCol="4"/>
  <cols>
    <col min="1" max="1" width="50.3666666666667" customWidth="1"/>
    <col min="2" max="2" width="26.4583333333333" customWidth="1"/>
    <col min="3" max="3" width="59" customWidth="1"/>
    <col min="4" max="4" width="18.0916666666667" customWidth="1"/>
    <col min="5" max="5" width="21.1833333333333" customWidth="1"/>
  </cols>
  <sheetData>
    <row r="1" spans="1:5">
      <c r="A1" s="1" t="s">
        <v>12</v>
      </c>
      <c r="B1" s="1" t="s">
        <v>13</v>
      </c>
      <c r="C1" s="1" t="s">
        <v>14</v>
      </c>
      <c r="D1" s="1" t="s">
        <v>15</v>
      </c>
      <c r="E1" s="8" t="s">
        <v>16</v>
      </c>
    </row>
    <row r="2" spans="1:5">
      <c r="A2" s="9" t="s">
        <v>17</v>
      </c>
      <c r="B2" s="9" t="s">
        <v>7</v>
      </c>
      <c r="C2" s="9" t="s">
        <v>18</v>
      </c>
      <c r="D2" s="9" t="s">
        <v>19</v>
      </c>
      <c r="E2" s="10" t="s">
        <v>20</v>
      </c>
    </row>
    <row r="3" spans="1:5">
      <c r="A3" s="9" t="s">
        <v>21</v>
      </c>
      <c r="B3" s="9" t="s">
        <v>7</v>
      </c>
      <c r="C3" s="9" t="s">
        <v>18</v>
      </c>
      <c r="D3" s="9" t="s">
        <v>19</v>
      </c>
      <c r="E3" s="10" t="s">
        <v>20</v>
      </c>
    </row>
    <row r="4" spans="1:5">
      <c r="A4" s="9" t="s">
        <v>22</v>
      </c>
      <c r="B4" s="9" t="s">
        <v>7</v>
      </c>
      <c r="C4" s="9" t="s">
        <v>18</v>
      </c>
      <c r="D4" s="9" t="s">
        <v>23</v>
      </c>
      <c r="E4" s="10" t="s">
        <v>20</v>
      </c>
    </row>
  </sheetData>
  <conditionalFormatting sqref="A1:A65325">
    <cfRule type="duplicateValues" dxfId="0" priority="1"/>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A5" sqref="$A5:$XFD122"/>
    </sheetView>
  </sheetViews>
  <sheetFormatPr defaultColWidth="8.725" defaultRowHeight="13.5" outlineLevelRow="3"/>
  <cols>
    <col min="1" max="1" width="51.0916666666667" customWidth="1"/>
    <col min="2" max="2" width="17.1833333333333" customWidth="1"/>
    <col min="3" max="3" width="29.5416666666667" customWidth="1"/>
    <col min="4" max="11" width="13.3666666666667" customWidth="1"/>
  </cols>
  <sheetData>
    <row r="1" spans="1:11">
      <c r="A1" s="1" t="s">
        <v>24</v>
      </c>
      <c r="B1" s="1" t="s">
        <v>1</v>
      </c>
      <c r="C1" s="1" t="s">
        <v>15</v>
      </c>
      <c r="D1" s="1" t="s">
        <v>25</v>
      </c>
      <c r="E1" s="1" t="s">
        <v>26</v>
      </c>
      <c r="F1" s="1" t="s">
        <v>27</v>
      </c>
      <c r="G1" s="1" t="s">
        <v>28</v>
      </c>
      <c r="H1" s="1" t="s">
        <v>29</v>
      </c>
      <c r="I1" s="1" t="s">
        <v>30</v>
      </c>
      <c r="J1" s="1" t="s">
        <v>31</v>
      </c>
      <c r="K1" s="1" t="s">
        <v>32</v>
      </c>
    </row>
    <row r="2" spans="1:11">
      <c r="A2" s="4" t="s">
        <v>33</v>
      </c>
      <c r="B2" s="4" t="s">
        <v>34</v>
      </c>
      <c r="C2" s="5" t="s">
        <v>35</v>
      </c>
      <c r="D2" s="6" t="s">
        <v>36</v>
      </c>
      <c r="E2" s="4" t="s">
        <v>37</v>
      </c>
      <c r="F2" s="4"/>
      <c r="G2" s="4" t="s">
        <v>38</v>
      </c>
      <c r="H2" s="4"/>
      <c r="I2" s="4" t="s">
        <v>39</v>
      </c>
      <c r="J2" s="4" t="s">
        <v>40</v>
      </c>
      <c r="K2" s="7" t="s">
        <v>41</v>
      </c>
    </row>
    <row r="3" spans="1:11">
      <c r="A3" s="4" t="s">
        <v>42</v>
      </c>
      <c r="B3" s="4" t="s">
        <v>43</v>
      </c>
      <c r="C3" s="5" t="s">
        <v>44</v>
      </c>
      <c r="D3" s="6" t="s">
        <v>45</v>
      </c>
      <c r="E3" s="4" t="s">
        <v>37</v>
      </c>
      <c r="F3" s="4"/>
      <c r="G3" s="4"/>
      <c r="H3" s="4"/>
      <c r="I3" s="4"/>
      <c r="J3" s="4" t="s">
        <v>46</v>
      </c>
      <c r="K3" s="7" t="s">
        <v>47</v>
      </c>
    </row>
    <row r="4" spans="1:11">
      <c r="A4" s="4" t="s">
        <v>48</v>
      </c>
      <c r="B4" s="4" t="s">
        <v>49</v>
      </c>
      <c r="C4" s="5" t="s">
        <v>44</v>
      </c>
      <c r="D4" s="6" t="s">
        <v>50</v>
      </c>
      <c r="E4" s="4" t="s">
        <v>37</v>
      </c>
      <c r="F4" s="4" t="s">
        <v>51</v>
      </c>
      <c r="G4" s="4" t="s">
        <v>52</v>
      </c>
      <c r="H4" s="4"/>
      <c r="I4" s="4"/>
      <c r="J4" s="4" t="s">
        <v>53</v>
      </c>
      <c r="K4" s="7" t="s">
        <v>54</v>
      </c>
    </row>
  </sheetData>
  <conditionalFormatting sqref="A1:K1">
    <cfRule type="duplicateValues" dxfId="0" priority="1"/>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tabSelected="1" workbookViewId="0">
      <selection activeCell="C24" sqref="C24"/>
    </sheetView>
  </sheetViews>
  <sheetFormatPr defaultColWidth="8.725" defaultRowHeight="13.5" outlineLevelRow="3" outlineLevelCol="2"/>
  <cols>
    <col min="1" max="1" width="29.1833333333333" customWidth="1"/>
    <col min="2" max="2" width="13.1833333333333" customWidth="1"/>
    <col min="3" max="3" width="31.5416666666667" customWidth="1"/>
  </cols>
  <sheetData>
    <row r="1" spans="1:3">
      <c r="A1" s="1" t="s">
        <v>55</v>
      </c>
      <c r="B1" s="1" t="s">
        <v>56</v>
      </c>
      <c r="C1" s="1" t="s">
        <v>57</v>
      </c>
    </row>
    <row r="2" spans="1:3">
      <c r="A2" s="2" t="s">
        <v>58</v>
      </c>
      <c r="B2" s="2" t="s">
        <v>59</v>
      </c>
      <c r="C2" s="3" t="s">
        <v>60</v>
      </c>
    </row>
    <row r="3" spans="1:3">
      <c r="A3" s="2" t="s">
        <v>58</v>
      </c>
      <c r="B3" s="2" t="s">
        <v>59</v>
      </c>
      <c r="C3" s="3" t="s">
        <v>61</v>
      </c>
    </row>
    <row r="4" spans="1:3">
      <c r="A4" s="2" t="s">
        <v>58</v>
      </c>
      <c r="B4" s="2" t="s">
        <v>59</v>
      </c>
      <c r="C4" s="3" t="s">
        <v>62</v>
      </c>
    </row>
  </sheetData>
  <autoFilter xmlns:etc="http://www.wps.cn/officeDocument/2017/etCustomData" ref="B1:B4" etc:filterBottomFollowUsedRange="0">
    <extLst/>
  </autoFilter>
  <sortState ref="A2:C257">
    <sortCondition ref="A2"/>
  </sortState>
  <conditionalFormatting sqref="A1:C1">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领域</vt:lpstr>
      <vt:lpstr>类</vt:lpstr>
      <vt:lpstr>实例</vt:lpstr>
      <vt:lpstr>关系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集佳陈美玲</cp:lastModifiedBy>
  <dcterms:created xsi:type="dcterms:W3CDTF">2026-01-07T02:01:00Z</dcterms:created>
  <dcterms:modified xsi:type="dcterms:W3CDTF">2026-02-06T07:04:26Z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20375C4D9C3C4E3AA74B2E69DC26C0D4_13</vt:lpwstr>
  </property>
  <property fmtid="{D5CDD505-2E9C-101B-9397-08002B2CF9AE}" pid="3" name="KSOProductBuildVer">
    <vt:lpwstr>2052-12.1.0.25225</vt:lpwstr>
  </property>
  <property fmtid="{D5CDD505-2E9C-101B-9397-08002B2CF9AE}" pid="4" name="CalculationRule">
    <vt:i4>0</vt:i4>
  </property>
</Properties>
</file>